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tanomio/Desktop/"/>
    </mc:Choice>
  </mc:AlternateContent>
  <xr:revisionPtr revIDLastSave="0" documentId="13_ncr:1_{44B5A9E6-C505-9946-8E2A-6332D6089FBB}" xr6:coauthVersionLast="45" xr6:coauthVersionMax="47" xr10:uidLastSave="{00000000-0000-0000-0000-000000000000}"/>
  <bookViews>
    <workbookView xWindow="0" yWindow="0" windowWidth="25600" windowHeight="16000" xr2:uid="{8DC44A4E-4574-E741-A292-8495079106D6}"/>
  </bookViews>
  <sheets>
    <sheet name="数量管理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F22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I2" i="1" l="1"/>
</calcChain>
</file>

<file path=xl/sharedStrings.xml><?xml version="1.0" encoding="utf-8"?>
<sst xmlns="http://schemas.openxmlformats.org/spreadsheetml/2006/main" count="54" uniqueCount="44">
  <si>
    <t>郵便番号</t>
    <rPh sb="0" eb="4">
      <t>ユウビn</t>
    </rPh>
    <phoneticPr fontId="1"/>
  </si>
  <si>
    <t>開口なし</t>
    <rPh sb="0" eb="2">
      <t>カイコウ</t>
    </rPh>
    <phoneticPr fontId="1"/>
  </si>
  <si>
    <t>開口あり</t>
    <rPh sb="0" eb="2">
      <t>カイコウ</t>
    </rPh>
    <phoneticPr fontId="1"/>
  </si>
  <si>
    <t>納品先住所</t>
    <rPh sb="0" eb="5">
      <t>ノウヒn</t>
    </rPh>
    <phoneticPr fontId="1"/>
  </si>
  <si>
    <t>電話番号</t>
    <rPh sb="0" eb="4">
      <t>デンワ</t>
    </rPh>
    <phoneticPr fontId="1"/>
  </si>
  <si>
    <t>ご氏名</t>
    <rPh sb="1" eb="3">
      <t>シメ</t>
    </rPh>
    <phoneticPr fontId="1"/>
  </si>
  <si>
    <t>部署</t>
    <phoneticPr fontId="1"/>
  </si>
  <si>
    <t>合計</t>
    <rPh sb="0" eb="2">
      <t>ゴウケイ</t>
    </rPh>
    <phoneticPr fontId="1"/>
  </si>
  <si>
    <t>特殊</t>
    <rPh sb="0" eb="2">
      <t>トクｓｙウ</t>
    </rPh>
    <phoneticPr fontId="1"/>
  </si>
  <si>
    <t>６面</t>
    <phoneticPr fontId="1"/>
  </si>
  <si>
    <t>４面</t>
    <phoneticPr fontId="1"/>
  </si>
  <si>
    <t>飛び出し(H60W70)</t>
    <phoneticPr fontId="1"/>
  </si>
  <si>
    <t>備考欄</t>
    <rPh sb="0" eb="3">
      <t>ビコウ</t>
    </rPh>
    <phoneticPr fontId="1"/>
  </si>
  <si>
    <t>コの字型（H60）</t>
    <rPh sb="2" eb="4">
      <t>ジガｔア</t>
    </rPh>
    <phoneticPr fontId="1"/>
  </si>
  <si>
    <t>L字型（H60）</t>
    <rPh sb="1" eb="3">
      <t>ジｇア</t>
    </rPh>
    <phoneticPr fontId="1"/>
  </si>
  <si>
    <t>W60</t>
    <phoneticPr fontId="1"/>
  </si>
  <si>
    <t>W90</t>
    <phoneticPr fontId="1"/>
  </si>
  <si>
    <t>H60W60</t>
    <phoneticPr fontId="1"/>
  </si>
  <si>
    <t>H60W70</t>
    <phoneticPr fontId="1"/>
  </si>
  <si>
    <t>H60W80</t>
    <phoneticPr fontId="1"/>
  </si>
  <si>
    <t>H60W90</t>
    <phoneticPr fontId="1"/>
  </si>
  <si>
    <t>H60W110</t>
    <phoneticPr fontId="1"/>
  </si>
  <si>
    <t>H60W100</t>
    <phoneticPr fontId="1"/>
  </si>
  <si>
    <t>H60W120</t>
    <phoneticPr fontId="1"/>
  </si>
  <si>
    <t>H80W60</t>
    <phoneticPr fontId="1"/>
  </si>
  <si>
    <t>H80W80</t>
    <phoneticPr fontId="1"/>
  </si>
  <si>
    <t>H80W95</t>
    <phoneticPr fontId="1"/>
  </si>
  <si>
    <t>H80W100</t>
    <phoneticPr fontId="1"/>
  </si>
  <si>
    <t>H80120</t>
    <phoneticPr fontId="1"/>
  </si>
  <si>
    <t>H60W45</t>
    <phoneticPr fontId="1"/>
  </si>
  <si>
    <t>H60100</t>
    <phoneticPr fontId="1"/>
  </si>
  <si>
    <t>H60W150</t>
    <phoneticPr fontId="1"/>
  </si>
  <si>
    <t>H80W50</t>
    <phoneticPr fontId="1"/>
  </si>
  <si>
    <t>H80W120</t>
    <phoneticPr fontId="1"/>
  </si>
  <si>
    <r>
      <t>会社名：</t>
    </r>
    <r>
      <rPr>
        <b/>
        <sz val="18"/>
        <color theme="2" tint="-0.249977111117893"/>
        <rFont val="メイリオ"/>
        <family val="2"/>
        <charset val="128"/>
      </rPr>
      <t>（ご入力ください。）</t>
    </r>
    <rPh sb="0" eb="3">
      <t>カイセィア</t>
    </rPh>
    <phoneticPr fontId="1"/>
  </si>
  <si>
    <t>全事業所合計点数</t>
    <rPh sb="0" eb="1">
      <t>ゼｎン</t>
    </rPh>
    <rPh sb="1" eb="6">
      <t>ジギョウ</t>
    </rPh>
    <rPh sb="6" eb="8">
      <t>テンスウ</t>
    </rPh>
    <phoneticPr fontId="1"/>
  </si>
  <si>
    <t>＊以下フォーマットに必要事項と数量をご入力ください。</t>
    <rPh sb="1" eb="3">
      <t>イカ</t>
    </rPh>
    <rPh sb="10" eb="14">
      <t>ヒツヨウ</t>
    </rPh>
    <rPh sb="15" eb="17">
      <t>スウ</t>
    </rPh>
    <phoneticPr fontId="1"/>
  </si>
  <si>
    <t>事業所名</t>
    <rPh sb="0" eb="3">
      <t>ジギョウ</t>
    </rPh>
    <rPh sb="3" eb="4">
      <t>メイセィオ</t>
    </rPh>
    <phoneticPr fontId="1"/>
  </si>
  <si>
    <r>
      <t>W60</t>
    </r>
    <r>
      <rPr>
        <sz val="9"/>
        <color theme="1"/>
        <rFont val="メイリオ"/>
        <family val="2"/>
        <charset val="128"/>
      </rPr>
      <t>（側面W50）</t>
    </r>
    <rPh sb="4" eb="6">
      <t>ソクメn</t>
    </rPh>
    <phoneticPr fontId="1"/>
  </si>
  <si>
    <r>
      <t>W60</t>
    </r>
    <r>
      <rPr>
        <sz val="9"/>
        <color theme="1"/>
        <rFont val="メイリオ"/>
        <family val="2"/>
        <charset val="128"/>
      </rPr>
      <t>（側面W60）</t>
    </r>
    <rPh sb="4" eb="6">
      <t>ソクメn</t>
    </rPh>
    <phoneticPr fontId="1"/>
  </si>
  <si>
    <r>
      <t>W90</t>
    </r>
    <r>
      <rPr>
        <sz val="9"/>
        <color theme="1"/>
        <rFont val="メイリオ"/>
        <family val="2"/>
        <charset val="128"/>
      </rPr>
      <t>（側面W50）</t>
    </r>
    <rPh sb="4" eb="6">
      <t>ソクメn</t>
    </rPh>
    <phoneticPr fontId="1"/>
  </si>
  <si>
    <r>
      <t>W90</t>
    </r>
    <r>
      <rPr>
        <sz val="9"/>
        <color theme="1"/>
        <rFont val="メイリオ"/>
        <family val="2"/>
        <charset val="128"/>
      </rPr>
      <t>（側面W60）</t>
    </r>
    <rPh sb="4" eb="6">
      <t>ソクメn</t>
    </rPh>
    <phoneticPr fontId="1"/>
  </si>
  <si>
    <r>
      <t>W120</t>
    </r>
    <r>
      <rPr>
        <sz val="9"/>
        <color theme="1"/>
        <rFont val="メイリオ"/>
        <family val="2"/>
        <charset val="128"/>
      </rPr>
      <t>（側面W60）</t>
    </r>
    <rPh sb="5" eb="7">
      <t>ソクメn</t>
    </rPh>
    <phoneticPr fontId="1"/>
  </si>
  <si>
    <r>
      <t>W120</t>
    </r>
    <r>
      <rPr>
        <sz val="9"/>
        <color theme="1"/>
        <rFont val="メイリオ"/>
        <family val="2"/>
        <charset val="128"/>
      </rPr>
      <t>（側面W50）</t>
    </r>
    <rPh sb="5" eb="7">
      <t>ソクメn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</si>
</sst>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5"/>
      <color theme="1"/>
      <name val="メイリオ"/>
      <family val="2"/>
      <charset val="128"/>
    </font>
    <font>
      <sz val="15"/>
      <color rgb="FF000000"/>
      <name val="メイリオ"/>
      <family val="2"/>
      <charset val="128"/>
    </font>
    <font>
      <sz val="13"/>
      <color theme="1"/>
      <name val="メイリオ"/>
      <family val="2"/>
      <charset val="128"/>
    </font>
    <font>
      <sz val="12"/>
      <color theme="1"/>
      <name val="游ゴシック"/>
      <family val="2"/>
      <charset val="128"/>
      <scheme val="minor"/>
    </font>
    <font>
      <b/>
      <sz val="18"/>
      <color theme="1"/>
      <name val="メイリオ"/>
      <family val="2"/>
      <charset val="128"/>
    </font>
    <font>
      <b/>
      <sz val="18"/>
      <color theme="2" tint="-0.249977111117893"/>
      <name val="メイリオ"/>
      <family val="2"/>
      <charset val="128"/>
    </font>
    <font>
      <sz val="13"/>
      <color rgb="FFFF0000"/>
      <name val="メイリオ"/>
      <family val="2"/>
      <charset val="128"/>
    </font>
    <font>
      <sz val="18"/>
      <color theme="1"/>
      <name val="メイリオ"/>
      <family val="2"/>
      <charset val="128"/>
    </font>
    <font>
      <sz val="9"/>
      <color theme="1"/>
      <name val="メイリオ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D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C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4" fillId="4" borderId="19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8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8" borderId="3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15" xfId="0" applyFont="1" applyBorder="1">
      <alignment vertical="center"/>
    </xf>
    <xf numFmtId="49" fontId="7" fillId="0" borderId="13" xfId="0" applyNumberFormat="1" applyFont="1" applyBorder="1">
      <alignment vertical="center"/>
    </xf>
    <xf numFmtId="0" fontId="7" fillId="0" borderId="26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>
      <alignment vertical="center"/>
    </xf>
    <xf numFmtId="0" fontId="7" fillId="0" borderId="0" xfId="1" applyFont="1">
      <alignment vertical="center"/>
    </xf>
    <xf numFmtId="0" fontId="11" fillId="0" borderId="0" xfId="1" applyFo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</cellXfs>
  <cellStyles count="2">
    <cellStyle name="標準" xfId="0" builtinId="0"/>
    <cellStyle name="標準 2" xfId="1" xr:uid="{63238EF6-4A94-7C40-92E9-5EAA534F89F4}"/>
  </cellStyles>
  <dxfs count="0"/>
  <tableStyles count="0" defaultTableStyle="TableStyleMedium2" defaultPivotStyle="PivotStyleLight16"/>
  <colors>
    <mruColors>
      <color rgb="FFFF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CAEF-E3F1-AC41-BE30-6BB4C58F9F7A}">
  <dimension ref="B1:AV22"/>
  <sheetViews>
    <sheetView tabSelected="1" zoomScale="92" workbookViewId="0">
      <pane xSplit="3" ySplit="5" topLeftCell="AS6" activePane="bottomRight" state="frozen"/>
      <selection pane="topRight" activeCell="D1" sqref="D1"/>
      <selection pane="bottomLeft" activeCell="A6" sqref="A6"/>
      <selection pane="bottomRight" activeCell="C1" sqref="C1:D2"/>
    </sheetView>
  </sheetViews>
  <sheetFormatPr baseColWidth="10" defaultRowHeight="20"/>
  <cols>
    <col min="1" max="1" width="1.5703125" style="1" customWidth="1"/>
    <col min="2" max="2" width="4" style="2" customWidth="1"/>
    <col min="3" max="3" width="46.7109375" style="1" customWidth="1"/>
    <col min="4" max="4" width="25.5703125" style="1" bestFit="1" customWidth="1"/>
    <col min="5" max="5" width="15.140625" style="1" bestFit="1" customWidth="1"/>
    <col min="6" max="9" width="11.85546875" style="1" bestFit="1" customWidth="1"/>
    <col min="10" max="10" width="11.140625" style="1" bestFit="1" customWidth="1"/>
    <col min="11" max="12" width="13.140625" style="1" bestFit="1" customWidth="1"/>
    <col min="13" max="15" width="11.85546875" style="1" bestFit="1" customWidth="1"/>
    <col min="16" max="16" width="13.140625" style="1" bestFit="1" customWidth="1"/>
    <col min="17" max="17" width="11.140625" style="1" bestFit="1" customWidth="1"/>
    <col min="18" max="19" width="11.85546875" style="2" bestFit="1" customWidth="1"/>
    <col min="20" max="21" width="11.85546875" style="1" bestFit="1" customWidth="1"/>
    <col min="22" max="22" width="11.85546875" style="3" bestFit="1" customWidth="1"/>
    <col min="23" max="23" width="11.140625" style="1" bestFit="1" customWidth="1"/>
    <col min="24" max="26" width="13.140625" style="1" bestFit="1" customWidth="1"/>
    <col min="27" max="30" width="11.85546875" style="1" bestFit="1" customWidth="1"/>
    <col min="31" max="32" width="13.140625" style="1" bestFit="1" customWidth="1"/>
    <col min="33" max="33" width="21.140625" style="1" bestFit="1" customWidth="1"/>
    <col min="34" max="35" width="6" style="1" bestFit="1" customWidth="1"/>
    <col min="36" max="37" width="10.5703125" style="1" bestFit="1" customWidth="1"/>
    <col min="38" max="39" width="16.140625" style="1" bestFit="1" customWidth="1"/>
    <col min="40" max="43" width="15.28515625" style="1" bestFit="1" customWidth="1"/>
    <col min="44" max="44" width="12.7109375" style="1" bestFit="1" customWidth="1"/>
    <col min="45" max="45" width="68" style="1" bestFit="1" customWidth="1"/>
    <col min="46" max="46" width="15.140625" style="1" bestFit="1" customWidth="1"/>
    <col min="47" max="47" width="6.140625" style="1" bestFit="1" customWidth="1"/>
    <col min="48" max="48" width="33" style="1" bestFit="1" customWidth="1"/>
    <col min="49" max="16384" width="10.7109375" style="1"/>
  </cols>
  <sheetData>
    <row r="1" spans="2:48" ht="21" thickBot="1">
      <c r="C1" s="97" t="s">
        <v>34</v>
      </c>
      <c r="D1" s="97"/>
      <c r="E1" s="98"/>
      <c r="F1" s="98"/>
      <c r="G1" s="98"/>
      <c r="H1" s="98"/>
      <c r="I1" s="98"/>
      <c r="J1" s="98"/>
    </row>
    <row r="2" spans="2:48" ht="22">
      <c r="C2" s="97"/>
      <c r="D2" s="97"/>
      <c r="E2" s="99"/>
      <c r="F2" s="100"/>
      <c r="G2" s="101" t="s">
        <v>35</v>
      </c>
      <c r="H2" s="102"/>
      <c r="I2" s="103">
        <f>SUM(AU6:AU15)</f>
        <v>0</v>
      </c>
      <c r="J2" s="104"/>
    </row>
    <row r="3" spans="2:48" ht="30" thickBot="1">
      <c r="C3" s="105" t="s">
        <v>36</v>
      </c>
      <c r="D3" s="99"/>
      <c r="E3" s="99"/>
      <c r="F3" s="100"/>
      <c r="G3" s="106"/>
      <c r="H3" s="107"/>
      <c r="I3" s="108"/>
      <c r="J3" s="109"/>
    </row>
    <row r="4" spans="2:48" ht="27" customHeight="1">
      <c r="C4" s="83" t="s">
        <v>37</v>
      </c>
      <c r="D4" s="85" t="s">
        <v>6</v>
      </c>
      <c r="E4" s="85" t="s">
        <v>5</v>
      </c>
      <c r="F4" s="68" t="s">
        <v>2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71" t="s">
        <v>1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73" t="s">
        <v>8</v>
      </c>
      <c r="AH4" s="74"/>
      <c r="AI4" s="75"/>
      <c r="AJ4" s="76" t="s">
        <v>13</v>
      </c>
      <c r="AK4" s="77"/>
      <c r="AL4" s="77"/>
      <c r="AM4" s="78"/>
      <c r="AN4" s="79" t="s">
        <v>14</v>
      </c>
      <c r="AO4" s="80"/>
      <c r="AP4" s="81"/>
      <c r="AQ4" s="82"/>
      <c r="AR4" s="87" t="s">
        <v>0</v>
      </c>
      <c r="AS4" s="89" t="s">
        <v>3</v>
      </c>
      <c r="AT4" s="91" t="s">
        <v>4</v>
      </c>
      <c r="AU4" s="93" t="s">
        <v>7</v>
      </c>
      <c r="AV4" s="95" t="s">
        <v>12</v>
      </c>
    </row>
    <row r="5" spans="2:48" ht="24" thickBot="1">
      <c r="C5" s="84"/>
      <c r="D5" s="86"/>
      <c r="E5" s="86"/>
      <c r="F5" s="12" t="s">
        <v>17</v>
      </c>
      <c r="G5" s="4" t="s">
        <v>18</v>
      </c>
      <c r="H5" s="4" t="s">
        <v>19</v>
      </c>
      <c r="I5" s="4" t="s">
        <v>20</v>
      </c>
      <c r="J5" s="4" t="s">
        <v>22</v>
      </c>
      <c r="K5" s="4" t="s">
        <v>21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35" t="s">
        <v>28</v>
      </c>
      <c r="R5" s="36" t="s">
        <v>29</v>
      </c>
      <c r="S5" s="10" t="s">
        <v>17</v>
      </c>
      <c r="T5" s="10" t="s">
        <v>18</v>
      </c>
      <c r="U5" s="10" t="s">
        <v>19</v>
      </c>
      <c r="V5" s="10" t="s">
        <v>20</v>
      </c>
      <c r="W5" s="10" t="s">
        <v>30</v>
      </c>
      <c r="X5" s="10" t="s">
        <v>21</v>
      </c>
      <c r="Y5" s="10" t="s">
        <v>23</v>
      </c>
      <c r="Z5" s="10" t="s">
        <v>31</v>
      </c>
      <c r="AA5" s="10" t="s">
        <v>32</v>
      </c>
      <c r="AB5" s="10" t="s">
        <v>24</v>
      </c>
      <c r="AC5" s="10" t="s">
        <v>25</v>
      </c>
      <c r="AD5" s="10" t="s">
        <v>26</v>
      </c>
      <c r="AE5" s="10" t="s">
        <v>27</v>
      </c>
      <c r="AF5" s="11" t="s">
        <v>33</v>
      </c>
      <c r="AG5" s="37" t="s">
        <v>11</v>
      </c>
      <c r="AH5" s="38" t="s">
        <v>9</v>
      </c>
      <c r="AI5" s="39" t="s">
        <v>10</v>
      </c>
      <c r="AJ5" s="40" t="s">
        <v>15</v>
      </c>
      <c r="AK5" s="41" t="s">
        <v>16</v>
      </c>
      <c r="AL5" s="41" t="s">
        <v>43</v>
      </c>
      <c r="AM5" s="42" t="s">
        <v>42</v>
      </c>
      <c r="AN5" s="43" t="s">
        <v>38</v>
      </c>
      <c r="AO5" s="44" t="s">
        <v>39</v>
      </c>
      <c r="AP5" s="45" t="s">
        <v>40</v>
      </c>
      <c r="AQ5" s="46" t="s">
        <v>41</v>
      </c>
      <c r="AR5" s="88"/>
      <c r="AS5" s="90"/>
      <c r="AT5" s="92"/>
      <c r="AU5" s="94"/>
      <c r="AV5" s="96"/>
    </row>
    <row r="6" spans="2:48" ht="25">
      <c r="B6" s="2">
        <v>1</v>
      </c>
      <c r="C6" s="47"/>
      <c r="D6" s="48"/>
      <c r="E6" s="49"/>
      <c r="F6" s="50"/>
      <c r="G6" s="51"/>
      <c r="H6" s="51"/>
      <c r="I6" s="51"/>
      <c r="J6" s="52"/>
      <c r="K6" s="51"/>
      <c r="L6" s="51"/>
      <c r="M6" s="52"/>
      <c r="N6" s="52"/>
      <c r="O6" s="51"/>
      <c r="P6" s="52"/>
      <c r="Q6" s="53"/>
      <c r="R6" s="54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5"/>
      <c r="AG6" s="56"/>
      <c r="AH6" s="57"/>
      <c r="AI6" s="58"/>
      <c r="AJ6" s="56"/>
      <c r="AK6" s="57"/>
      <c r="AL6" s="57"/>
      <c r="AM6" s="59"/>
      <c r="AN6" s="60"/>
      <c r="AO6" s="57"/>
      <c r="AP6" s="58"/>
      <c r="AQ6" s="59"/>
      <c r="AR6" s="61"/>
      <c r="AS6" s="62"/>
      <c r="AT6" s="63"/>
      <c r="AU6" s="34">
        <f>SUM(F6:AQ6)</f>
        <v>0</v>
      </c>
      <c r="AV6" s="33"/>
    </row>
    <row r="7" spans="2:48" ht="25">
      <c r="B7" s="2">
        <v>2</v>
      </c>
      <c r="C7" s="13"/>
      <c r="D7" s="14"/>
      <c r="E7" s="14"/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8"/>
      <c r="R7" s="15"/>
      <c r="S7" s="16"/>
      <c r="T7" s="16"/>
      <c r="U7" s="17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8"/>
      <c r="AG7" s="19"/>
      <c r="AH7" s="16"/>
      <c r="AI7" s="25"/>
      <c r="AJ7" s="19"/>
      <c r="AK7" s="16"/>
      <c r="AL7" s="16"/>
      <c r="AM7" s="18"/>
      <c r="AN7" s="15"/>
      <c r="AO7" s="16"/>
      <c r="AP7" s="25"/>
      <c r="AQ7" s="18"/>
      <c r="AR7" s="27"/>
      <c r="AS7" s="5"/>
      <c r="AT7" s="8"/>
      <c r="AU7" s="29">
        <f t="shared" ref="AU7:AU20" si="0">SUM(F7:AQ7)</f>
        <v>0</v>
      </c>
      <c r="AV7" s="31"/>
    </row>
    <row r="8" spans="2:48" ht="25">
      <c r="B8" s="2">
        <v>3</v>
      </c>
      <c r="C8" s="13"/>
      <c r="D8" s="14"/>
      <c r="E8" s="14"/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  <c r="R8" s="15"/>
      <c r="S8" s="16"/>
      <c r="T8" s="16"/>
      <c r="U8" s="17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8"/>
      <c r="AG8" s="19"/>
      <c r="AH8" s="16"/>
      <c r="AI8" s="25"/>
      <c r="AJ8" s="19"/>
      <c r="AK8" s="16"/>
      <c r="AL8" s="16"/>
      <c r="AM8" s="18"/>
      <c r="AN8" s="15"/>
      <c r="AO8" s="16"/>
      <c r="AP8" s="25"/>
      <c r="AQ8" s="18"/>
      <c r="AR8" s="27"/>
      <c r="AS8" s="5"/>
      <c r="AT8" s="8"/>
      <c r="AU8" s="29">
        <f t="shared" si="0"/>
        <v>0</v>
      </c>
      <c r="AV8" s="31"/>
    </row>
    <row r="9" spans="2:48" ht="25">
      <c r="B9" s="2">
        <v>4</v>
      </c>
      <c r="C9" s="13"/>
      <c r="D9" s="14"/>
      <c r="E9" s="14"/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8"/>
      <c r="R9" s="15"/>
      <c r="S9" s="16"/>
      <c r="T9" s="16"/>
      <c r="U9" s="17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8"/>
      <c r="AG9" s="19"/>
      <c r="AH9" s="16"/>
      <c r="AI9" s="25"/>
      <c r="AJ9" s="19"/>
      <c r="AK9" s="16"/>
      <c r="AL9" s="16"/>
      <c r="AM9" s="18"/>
      <c r="AN9" s="15"/>
      <c r="AO9" s="16"/>
      <c r="AP9" s="25"/>
      <c r="AQ9" s="18"/>
      <c r="AR9" s="27"/>
      <c r="AS9" s="5"/>
      <c r="AT9" s="8"/>
      <c r="AU9" s="29">
        <f t="shared" si="0"/>
        <v>0</v>
      </c>
      <c r="AV9" s="31"/>
    </row>
    <row r="10" spans="2:48" ht="25">
      <c r="B10" s="2">
        <v>5</v>
      </c>
      <c r="C10" s="13"/>
      <c r="D10" s="14"/>
      <c r="E10" s="14"/>
      <c r="F10" s="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  <c r="R10" s="15"/>
      <c r="S10" s="16"/>
      <c r="T10" s="16"/>
      <c r="U10" s="17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8"/>
      <c r="AG10" s="19"/>
      <c r="AH10" s="16"/>
      <c r="AI10" s="25"/>
      <c r="AJ10" s="19"/>
      <c r="AK10" s="16"/>
      <c r="AL10" s="16"/>
      <c r="AM10" s="18"/>
      <c r="AN10" s="15"/>
      <c r="AO10" s="16"/>
      <c r="AP10" s="25"/>
      <c r="AQ10" s="18"/>
      <c r="AR10" s="27"/>
      <c r="AS10" s="5"/>
      <c r="AT10" s="8"/>
      <c r="AU10" s="29">
        <f t="shared" si="0"/>
        <v>0</v>
      </c>
      <c r="AV10" s="31"/>
    </row>
    <row r="11" spans="2:48" ht="25">
      <c r="B11" s="2">
        <v>6</v>
      </c>
      <c r="C11" s="13"/>
      <c r="D11" s="64"/>
      <c r="E11" s="14"/>
      <c r="F11" s="1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8"/>
      <c r="R11" s="15"/>
      <c r="S11" s="16"/>
      <c r="T11" s="16"/>
      <c r="U11" s="17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19"/>
      <c r="AH11" s="16"/>
      <c r="AI11" s="25"/>
      <c r="AJ11" s="19"/>
      <c r="AK11" s="16"/>
      <c r="AL11" s="16"/>
      <c r="AM11" s="18"/>
      <c r="AN11" s="15"/>
      <c r="AO11" s="16"/>
      <c r="AP11" s="25"/>
      <c r="AQ11" s="18"/>
      <c r="AR11" s="27"/>
      <c r="AS11" s="5"/>
      <c r="AT11" s="8"/>
      <c r="AU11" s="29">
        <f t="shared" si="0"/>
        <v>0</v>
      </c>
      <c r="AV11" s="31"/>
    </row>
    <row r="12" spans="2:48" ht="25">
      <c r="B12" s="2">
        <v>7</v>
      </c>
      <c r="C12" s="13"/>
      <c r="D12" s="14"/>
      <c r="E12" s="14"/>
      <c r="F12" s="1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  <c r="R12" s="15"/>
      <c r="S12" s="16"/>
      <c r="T12" s="16"/>
      <c r="U12" s="17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8"/>
      <c r="AG12" s="19"/>
      <c r="AH12" s="16"/>
      <c r="AI12" s="25"/>
      <c r="AJ12" s="19"/>
      <c r="AK12" s="16"/>
      <c r="AL12" s="16"/>
      <c r="AM12" s="18"/>
      <c r="AN12" s="15"/>
      <c r="AO12" s="16"/>
      <c r="AP12" s="25"/>
      <c r="AQ12" s="18"/>
      <c r="AR12" s="27"/>
      <c r="AS12" s="5"/>
      <c r="AT12" s="8"/>
      <c r="AU12" s="29">
        <f t="shared" si="0"/>
        <v>0</v>
      </c>
      <c r="AV12" s="31"/>
    </row>
    <row r="13" spans="2:48" ht="25">
      <c r="B13" s="2">
        <v>8</v>
      </c>
      <c r="C13" s="13"/>
      <c r="D13" s="14"/>
      <c r="E13" s="14"/>
      <c r="F13" s="1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8"/>
      <c r="R13" s="15"/>
      <c r="S13" s="16"/>
      <c r="T13" s="16"/>
      <c r="U13" s="1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8"/>
      <c r="AG13" s="19"/>
      <c r="AH13" s="16"/>
      <c r="AI13" s="25"/>
      <c r="AJ13" s="19"/>
      <c r="AK13" s="16"/>
      <c r="AL13" s="16"/>
      <c r="AM13" s="18"/>
      <c r="AN13" s="15"/>
      <c r="AO13" s="16"/>
      <c r="AP13" s="25"/>
      <c r="AQ13" s="18"/>
      <c r="AR13" s="27"/>
      <c r="AS13" s="5"/>
      <c r="AT13" s="8"/>
      <c r="AU13" s="29">
        <f t="shared" si="0"/>
        <v>0</v>
      </c>
      <c r="AV13" s="31"/>
    </row>
    <row r="14" spans="2:48" ht="25">
      <c r="B14" s="2">
        <v>9</v>
      </c>
      <c r="C14" s="13"/>
      <c r="D14" s="14"/>
      <c r="E14" s="14"/>
      <c r="F14" s="1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8"/>
      <c r="R14" s="15"/>
      <c r="S14" s="16"/>
      <c r="T14" s="16"/>
      <c r="U14" s="17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8"/>
      <c r="AG14" s="19"/>
      <c r="AH14" s="16"/>
      <c r="AI14" s="25"/>
      <c r="AJ14" s="19"/>
      <c r="AK14" s="16"/>
      <c r="AL14" s="16"/>
      <c r="AM14" s="18"/>
      <c r="AN14" s="15"/>
      <c r="AO14" s="16"/>
      <c r="AP14" s="25"/>
      <c r="AQ14" s="18"/>
      <c r="AR14" s="27"/>
      <c r="AS14" s="5"/>
      <c r="AT14" s="8"/>
      <c r="AU14" s="29">
        <f t="shared" si="0"/>
        <v>0</v>
      </c>
      <c r="AV14" s="31"/>
    </row>
    <row r="15" spans="2:48" ht="25">
      <c r="B15" s="2">
        <v>10</v>
      </c>
      <c r="C15" s="13"/>
      <c r="D15" s="14"/>
      <c r="E15" s="14"/>
      <c r="F15" s="1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8"/>
      <c r="R15" s="15"/>
      <c r="S15" s="16"/>
      <c r="T15" s="16"/>
      <c r="U15" s="17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8"/>
      <c r="AG15" s="19"/>
      <c r="AH15" s="16"/>
      <c r="AI15" s="25"/>
      <c r="AJ15" s="19"/>
      <c r="AK15" s="16"/>
      <c r="AL15" s="16"/>
      <c r="AM15" s="18"/>
      <c r="AN15" s="15"/>
      <c r="AO15" s="16"/>
      <c r="AP15" s="25"/>
      <c r="AQ15" s="18"/>
      <c r="AR15" s="27"/>
      <c r="AS15" s="5"/>
      <c r="AT15" s="8"/>
      <c r="AU15" s="29">
        <f t="shared" si="0"/>
        <v>0</v>
      </c>
      <c r="AV15" s="31"/>
    </row>
    <row r="16" spans="2:48" ht="25">
      <c r="B16" s="2">
        <v>11</v>
      </c>
      <c r="C16" s="13"/>
      <c r="D16" s="14"/>
      <c r="E16" s="14"/>
      <c r="F16" s="1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8"/>
      <c r="R16" s="15"/>
      <c r="S16" s="16"/>
      <c r="T16" s="16"/>
      <c r="U16" s="17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8"/>
      <c r="AG16" s="19"/>
      <c r="AH16" s="16"/>
      <c r="AI16" s="25"/>
      <c r="AJ16" s="19"/>
      <c r="AK16" s="16"/>
      <c r="AL16" s="16"/>
      <c r="AM16" s="18"/>
      <c r="AN16" s="15"/>
      <c r="AO16" s="16"/>
      <c r="AP16" s="25"/>
      <c r="AQ16" s="18"/>
      <c r="AR16" s="27"/>
      <c r="AS16" s="5"/>
      <c r="AT16" s="8"/>
      <c r="AU16" s="29">
        <f t="shared" si="0"/>
        <v>0</v>
      </c>
      <c r="AV16" s="31"/>
    </row>
    <row r="17" spans="2:48" ht="25">
      <c r="B17" s="2">
        <v>12</v>
      </c>
      <c r="C17" s="13"/>
      <c r="D17" s="14"/>
      <c r="E17" s="14"/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8"/>
      <c r="R17" s="15"/>
      <c r="S17" s="16"/>
      <c r="T17" s="16"/>
      <c r="U17" s="17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8"/>
      <c r="AG17" s="19"/>
      <c r="AH17" s="16"/>
      <c r="AI17" s="25"/>
      <c r="AJ17" s="19"/>
      <c r="AK17" s="16"/>
      <c r="AL17" s="16"/>
      <c r="AM17" s="18"/>
      <c r="AN17" s="15"/>
      <c r="AO17" s="16"/>
      <c r="AP17" s="25"/>
      <c r="AQ17" s="18"/>
      <c r="AR17" s="27"/>
      <c r="AS17" s="5"/>
      <c r="AT17" s="8"/>
      <c r="AU17" s="29">
        <f t="shared" si="0"/>
        <v>0</v>
      </c>
      <c r="AV17" s="31"/>
    </row>
    <row r="18" spans="2:48" ht="25">
      <c r="B18" s="2">
        <v>13</v>
      </c>
      <c r="C18" s="13"/>
      <c r="D18" s="14"/>
      <c r="E18" s="14"/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8"/>
      <c r="R18" s="15"/>
      <c r="S18" s="16"/>
      <c r="T18" s="16"/>
      <c r="U18" s="17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8"/>
      <c r="AG18" s="19"/>
      <c r="AH18" s="16"/>
      <c r="AI18" s="25"/>
      <c r="AJ18" s="19"/>
      <c r="AK18" s="16"/>
      <c r="AL18" s="16"/>
      <c r="AM18" s="18"/>
      <c r="AN18" s="15"/>
      <c r="AO18" s="16"/>
      <c r="AP18" s="25"/>
      <c r="AQ18" s="18"/>
      <c r="AR18" s="27"/>
      <c r="AS18" s="5"/>
      <c r="AT18" s="8"/>
      <c r="AU18" s="29">
        <f t="shared" si="0"/>
        <v>0</v>
      </c>
      <c r="AV18" s="31"/>
    </row>
    <row r="19" spans="2:48" ht="25">
      <c r="B19" s="2">
        <v>14</v>
      </c>
      <c r="C19" s="13"/>
      <c r="D19" s="14"/>
      <c r="E19" s="14"/>
      <c r="F19" s="1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8"/>
      <c r="R19" s="15"/>
      <c r="S19" s="16"/>
      <c r="T19" s="16"/>
      <c r="U19" s="17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8"/>
      <c r="AG19" s="19"/>
      <c r="AH19" s="16"/>
      <c r="AI19" s="25"/>
      <c r="AJ19" s="19"/>
      <c r="AK19" s="16"/>
      <c r="AL19" s="16"/>
      <c r="AM19" s="18"/>
      <c r="AN19" s="15"/>
      <c r="AO19" s="16"/>
      <c r="AP19" s="25"/>
      <c r="AQ19" s="18"/>
      <c r="AR19" s="27"/>
      <c r="AS19" s="5"/>
      <c r="AT19" s="8"/>
      <c r="AU19" s="29">
        <f t="shared" si="0"/>
        <v>0</v>
      </c>
      <c r="AV19" s="31"/>
    </row>
    <row r="20" spans="2:48" ht="26" thickBot="1">
      <c r="B20" s="2">
        <v>15</v>
      </c>
      <c r="C20" s="6"/>
      <c r="D20" s="7"/>
      <c r="E20" s="7"/>
      <c r="F20" s="2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20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3"/>
      <c r="AH20" s="21"/>
      <c r="AI20" s="26"/>
      <c r="AJ20" s="23"/>
      <c r="AK20" s="21"/>
      <c r="AL20" s="21"/>
      <c r="AM20" s="24"/>
      <c r="AN20" s="20"/>
      <c r="AO20" s="21"/>
      <c r="AP20" s="26"/>
      <c r="AQ20" s="24"/>
      <c r="AR20" s="28"/>
      <c r="AS20" s="7"/>
      <c r="AT20" s="9"/>
      <c r="AU20" s="30">
        <f t="shared" si="0"/>
        <v>0</v>
      </c>
      <c r="AV20" s="32"/>
    </row>
    <row r="21" spans="2:48" ht="21" thickBot="1"/>
    <row r="22" spans="2:48" ht="33" customHeight="1" thickBot="1">
      <c r="F22" s="66">
        <f>SUM(F6:F20)</f>
        <v>0</v>
      </c>
      <c r="G22" s="65">
        <f t="shared" ref="G22:AQ22" si="1">SUM(G6:G20)</f>
        <v>0</v>
      </c>
      <c r="H22" s="65">
        <f t="shared" si="1"/>
        <v>0</v>
      </c>
      <c r="I22" s="65">
        <f t="shared" si="1"/>
        <v>0</v>
      </c>
      <c r="J22" s="65">
        <f t="shared" si="1"/>
        <v>0</v>
      </c>
      <c r="K22" s="65">
        <f t="shared" si="1"/>
        <v>0</v>
      </c>
      <c r="L22" s="65">
        <f t="shared" si="1"/>
        <v>0</v>
      </c>
      <c r="M22" s="65">
        <f t="shared" si="1"/>
        <v>0</v>
      </c>
      <c r="N22" s="65">
        <f t="shared" si="1"/>
        <v>0</v>
      </c>
      <c r="O22" s="65">
        <f t="shared" si="1"/>
        <v>0</v>
      </c>
      <c r="P22" s="65">
        <f t="shared" si="1"/>
        <v>0</v>
      </c>
      <c r="Q22" s="65">
        <f t="shared" si="1"/>
        <v>0</v>
      </c>
      <c r="R22" s="65">
        <f t="shared" si="1"/>
        <v>0</v>
      </c>
      <c r="S22" s="65">
        <f t="shared" si="1"/>
        <v>0</v>
      </c>
      <c r="T22" s="65">
        <f t="shared" si="1"/>
        <v>0</v>
      </c>
      <c r="U22" s="65">
        <f t="shared" si="1"/>
        <v>0</v>
      </c>
      <c r="V22" s="65">
        <f t="shared" si="1"/>
        <v>0</v>
      </c>
      <c r="W22" s="65">
        <f t="shared" si="1"/>
        <v>0</v>
      </c>
      <c r="X22" s="65">
        <f t="shared" si="1"/>
        <v>0</v>
      </c>
      <c r="Y22" s="65">
        <f t="shared" si="1"/>
        <v>0</v>
      </c>
      <c r="Z22" s="65">
        <f t="shared" si="1"/>
        <v>0</v>
      </c>
      <c r="AA22" s="65">
        <f t="shared" si="1"/>
        <v>0</v>
      </c>
      <c r="AB22" s="65">
        <f t="shared" si="1"/>
        <v>0</v>
      </c>
      <c r="AC22" s="65">
        <f t="shared" si="1"/>
        <v>0</v>
      </c>
      <c r="AD22" s="65">
        <f t="shared" si="1"/>
        <v>0</v>
      </c>
      <c r="AE22" s="65">
        <f t="shared" si="1"/>
        <v>0</v>
      </c>
      <c r="AF22" s="65">
        <f t="shared" si="1"/>
        <v>0</v>
      </c>
      <c r="AG22" s="65">
        <f t="shared" si="1"/>
        <v>0</v>
      </c>
      <c r="AH22" s="65">
        <f t="shared" si="1"/>
        <v>0</v>
      </c>
      <c r="AI22" s="65">
        <f t="shared" si="1"/>
        <v>0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65">
        <f t="shared" si="1"/>
        <v>0</v>
      </c>
      <c r="AN22" s="65">
        <f t="shared" si="1"/>
        <v>0</v>
      </c>
      <c r="AO22" s="65">
        <f t="shared" si="1"/>
        <v>0</v>
      </c>
      <c r="AP22" s="65">
        <f t="shared" si="1"/>
        <v>0</v>
      </c>
      <c r="AQ22" s="67">
        <f t="shared" si="1"/>
        <v>0</v>
      </c>
    </row>
  </sheetData>
  <mergeCells count="16">
    <mergeCell ref="AT4:AT5"/>
    <mergeCell ref="AU4:AU5"/>
    <mergeCell ref="AV4:AV5"/>
    <mergeCell ref="C1:D2"/>
    <mergeCell ref="G2:H3"/>
    <mergeCell ref="I2:J3"/>
    <mergeCell ref="C4:C5"/>
    <mergeCell ref="D4:D5"/>
    <mergeCell ref="E4:E5"/>
    <mergeCell ref="AR4:AR5"/>
    <mergeCell ref="AS4:AS5"/>
    <mergeCell ref="F4:Q4"/>
    <mergeCell ref="R4:AF4"/>
    <mergeCell ref="AG4:AI4"/>
    <mergeCell ref="AJ4:AM4"/>
    <mergeCell ref="AN4:AQ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数量管理表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2020-08-25T01:08:26Z</dcterms:created>
  <dcterms:modified xsi:type="dcterms:W3CDTF">2021-05-17T08:30:55Z</dcterms:modified>
</cp:coreProperties>
</file>